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_sdileni\Osov\DP na podporu narozených dětí z JčK\DP 2025-2027\Dokumenty DP\"/>
    </mc:Choice>
  </mc:AlternateContent>
  <xr:revisionPtr revIDLastSave="0" documentId="13_ncr:1_{80CDBF93-1E68-4A79-B4AE-C211A860204E}" xr6:coauthVersionLast="47" xr6:coauthVersionMax="47" xr10:uidLastSave="{00000000-0000-0000-0000-000000000000}"/>
  <bookViews>
    <workbookView xWindow="-120" yWindow="-120" windowWidth="29040" windowHeight="15720" xr2:uid="{03052E9D-0F4E-4E3A-9D00-5D0AF776619D}"/>
  </bookViews>
  <sheets>
    <sheet name="Příloha - ŽoVD" sheetId="1" r:id="rId1"/>
    <sheet name="Příklad - vzor jak vypln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C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tc={954B3152-5D40-4D0E-9188-11EC761D710E}</author>
    <author>tc={60B6D44C-9E76-451C-9487-7137B5345F08}</author>
    <author>tc={E019A43B-3DFB-40CD-BC7C-FB6852647255}</author>
    <author>tc={F692F507-FB7D-47B3-9EB8-CB7BD0862FCE}</author>
    <author>tc={6FDFE088-A711-44CF-B607-3B2215F12B52}</author>
    <author>tc={05C1A179-C9D9-42A8-B4E0-F5A0FD6E1B4C}</author>
    <author>tc={7BA7CC5E-B348-4F08-B7AE-063F07496580}</author>
    <author>tc={8CC64B37-774D-4D79-BD76-D7ED93BD2D95}</author>
  </authors>
  <commentList>
    <comment ref="C18" authorId="0" shapeId="0" xr:uid="{954B3152-5D40-4D0E-9188-11EC761D710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Nevyplňujte. Zde bude přenesena částka ze sloupce E.</t>
      </text>
    </comment>
    <comment ref="A21" authorId="1" shapeId="0" xr:uid="{60B6D44C-9E76-451C-9487-7137B5345F08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pořadové číslo žádosti od začátku smlouvy.</t>
      </text>
    </comment>
    <comment ref="B21" authorId="2" shapeId="0" xr:uid="{E019A43B-3DFB-40CD-BC7C-FB6852647255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výši darů, které byly za nárokované období poskytnuty.</t>
      </text>
    </comment>
    <comment ref="C21" authorId="3" shapeId="0" xr:uid="{F692F507-FB7D-47B3-9EB8-CB7BD0862FC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darů z předchozího sloupce uplatňovaných pro výpočet dotace.</t>
      </text>
    </comment>
    <comment ref="D21" authorId="4" shapeId="0" xr:uid="{6FDFE088-A711-44CF-B607-3B2215F12B5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vlastního podílu darů žadatele (obce).</t>
      </text>
    </comment>
    <comment ref="E21" authorId="5" shapeId="0" xr:uid="{05C1A179-C9D9-42A8-B4E0-F5A0FD6E1B4C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požadovanou částku pro vyplacení dotace z této žádosti.</t>
      </text>
    </comment>
    <comment ref="B22" authorId="6" shapeId="0" xr:uid="{7BA7CC5E-B348-4F08-B7AE-063F07496580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by měla odpovídat částce celkem (výše daru v Kč) z přílohy č. 4 (poslední buňka).</t>
      </text>
    </comment>
    <comment ref="C22" authorId="7" shapeId="0" xr:uid="{8CC64B37-774D-4D79-BD76-D7ED93BD2D95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by měla odpovídat částce celkem (uplatňovaný výdaj v Kč v této soupisce dokladů) z přílohy č. 3.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tc={9707AE5B-2C6A-4C0D-9324-87886F4A1FBE}</author>
    <author>tc={251DD9AE-3705-4F1E-9F10-E37BABD50156}</author>
    <author>tc={78C2D1AF-1166-422E-9193-9ACA79FDBB6A}</author>
    <author>tc={8DD065E0-BAC6-420B-83E3-3D3568AF5E92}</author>
    <author>tc={5961AF33-9822-4627-AECD-3AC6D34144C0}</author>
    <author>tc={EDEE103B-5A1E-4959-97E1-830B8684DCF9}</author>
    <author>tc={5F406FB2-734B-491E-8457-032E6F258FED}</author>
    <author>tc={AD396546-8CBF-45E7-8729-DE5D956D4190}</author>
  </authors>
  <commentList>
    <comment ref="C18" authorId="0" shapeId="0" xr:uid="{9707AE5B-2C6A-4C0D-9324-87886F4A1FB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Nevyplňujte. Zde bude přenesena částka ze sloupce E.</t>
      </text>
    </comment>
    <comment ref="A21" authorId="1" shapeId="0" xr:uid="{251DD9AE-3705-4F1E-9F10-E37BABD5015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pořadové číslo žádosti od začátku smlouvy.</t>
      </text>
    </comment>
    <comment ref="B21" authorId="2" shapeId="0" xr:uid="{78C2D1AF-1166-422E-9193-9ACA79FDBB6A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výši darů, které byly za nárokované období poskytnuty.</t>
      </text>
    </comment>
    <comment ref="C21" authorId="3" shapeId="0" xr:uid="{8DD065E0-BAC6-420B-83E3-3D3568AF5E9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darů z předchozího sloupce uplatňovaných pro výpočet dotace.</t>
      </text>
    </comment>
    <comment ref="D21" authorId="4" shapeId="0" xr:uid="{5961AF33-9822-4627-AECD-3AC6D34144C0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vlastního podílu darů žadatele (obce).</t>
      </text>
    </comment>
    <comment ref="E21" authorId="5" shapeId="0" xr:uid="{EDEE103B-5A1E-4959-97E1-830B8684DCF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požadovanou částku pro vyplacení dotace z této žádosti.</t>
      </text>
    </comment>
    <comment ref="B22" authorId="6" shapeId="0" xr:uid="{5F406FB2-734B-491E-8457-032E6F258FED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by měla odpovídat částce celkem (výše daru v Kč) z přílohy č. 4 (poslední buňka).</t>
      </text>
    </comment>
    <comment ref="C22" authorId="7" shapeId="0" xr:uid="{AD396546-8CBF-45E7-8729-DE5D956D4190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by měla odpovídat částce celkem (uplatňovaný výdaj v Kč v této soupisce dokladů) z přílohy č. 3.</t>
      </text>
    </comment>
  </commentList>
</comments>
</file>

<file path=xl/sharedStrings.xml><?xml version="1.0" encoding="utf-8"?>
<sst xmlns="http://schemas.openxmlformats.org/spreadsheetml/2006/main" count="61" uniqueCount="33">
  <si>
    <t>XY/ROK</t>
  </si>
  <si>
    <t>Smlouva o poskytnutí dotace č.</t>
  </si>
  <si>
    <t>V souladu s Pravidly výše uvedeného dotačního programu níže uvedený subjekt:</t>
  </si>
  <si>
    <t>Adresa/sídlo žadatele:</t>
  </si>
  <si>
    <t>IČO:</t>
  </si>
  <si>
    <t>a</t>
  </si>
  <si>
    <t>Datum vyhotovení:</t>
  </si>
  <si>
    <t>Razítko a podpis žadatele:</t>
  </si>
  <si>
    <t>* pozn.: světle zelená pole je nutné vyplnit</t>
  </si>
  <si>
    <t>Žádost o vyplacení dotace (ŽoVD) č.</t>
  </si>
  <si>
    <t>Název žadatele (obec):</t>
  </si>
  <si>
    <t>Výše poskytnutých darů celkem v Kč</t>
  </si>
  <si>
    <t>Výše vlastní částky darů žadatele</t>
  </si>
  <si>
    <t>Požadovaná částka dotace od Jihočeského kraje</t>
  </si>
  <si>
    <t>Sloupec A</t>
  </si>
  <si>
    <t>Sloupec B</t>
  </si>
  <si>
    <t>Sloupec C</t>
  </si>
  <si>
    <t>Sloupec D</t>
  </si>
  <si>
    <t>Sloupec E</t>
  </si>
  <si>
    <t>vysvětlení k tabulce: sloupec E se musí rovnat sloupci C minus sloupec D</t>
  </si>
  <si>
    <t>Uznatelná výše poskytnutých darů pro výpočet dotace</t>
  </si>
  <si>
    <t>dle níže uvedeného rozpadu:</t>
  </si>
  <si>
    <t xml:space="preserve"> o vyplacení dotace ve výši</t>
  </si>
  <si>
    <t>žádá na základě smlouvy a dodaných podkladů k této ŽoVD</t>
  </si>
  <si>
    <t>čestně prohlašuje, že splnil pravidla publicity dle uzavřené smlouvy o poskytnutí dotace 
(č. smlouvy  - viz výše, čl. IX, bod 5.)</t>
  </si>
  <si>
    <t>Dolní Lhota</t>
  </si>
  <si>
    <t>Horní 23</t>
  </si>
  <si>
    <t>Statutární zástupce (titul, jméno, příjmení, tel., e-mail), příp. kontaktní osoba zodpovědná za vyplnění (titul, jméno, příjmení, tel., e-mail):</t>
  </si>
  <si>
    <t>Ing. Karel Novák, tel. 123 456 789, e-mail: novak@dolnilhota.cz</t>
  </si>
  <si>
    <t>Pořadové číslo žádosti o vyplacení dotace ve formátu XY/ROK</t>
  </si>
  <si>
    <t>01/25</t>
  </si>
  <si>
    <t>Dotační program na podporu narozených dětí z Jihočeského kraje 2025 - 2027*</t>
  </si>
  <si>
    <t>SDO/OSOV/100/28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</si>
</sst>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6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0" fillId="0" borderId="6" xfId="0" applyFont="1" applyBorder="1"/>
    <xf numFmtId="0" fontId="10" fillId="0" borderId="9" xfId="0" applyFont="1" applyBorder="1"/>
    <xf numFmtId="0" fontId="10" fillId="0" borderId="12" xfId="0" applyFont="1" applyBorder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2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" fillId="0" borderId="0" xfId="0" applyFont="1" applyAlignment="1">
      <alignment wrapText="1"/>
    </xf>
    <xf numFmtId="0" fontId="14" fillId="0" borderId="0" xfId="0" applyFont="1"/>
    <xf numFmtId="0" fontId="14" fillId="0" borderId="15" xfId="0" applyFont="1" applyBorder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0" xfId="0" applyNumberFormat="1" applyFont="1" applyFill="1" applyProtection="1">
      <protection locked="0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4" fontId="12" fillId="0" borderId="20" xfId="0" applyNumberFormat="1" applyFont="1" applyBorder="1" applyAlignment="1" applyProtection="1">
      <alignment horizontal="center" vertical="center" wrapText="1"/>
      <protection locked="0"/>
    </xf>
    <xf numFmtId="4" fontId="22" fillId="0" borderId="21" xfId="0" applyNumberFormat="1" applyFont="1" applyBorder="1" applyAlignment="1" applyProtection="1">
      <alignment horizontal="center" vertical="center" wrapText="1"/>
      <protection locked="0"/>
    </xf>
    <xf numFmtId="49" fontId="12" fillId="0" borderId="19" xfId="0" applyNumberFormat="1" applyFont="1" applyBorder="1" applyAlignment="1" applyProtection="1">
      <alignment horizontal="center" vertical="center" wrapText="1"/>
      <protection locked="0"/>
    </xf>
    <xf numFmtId="0" fontId="21" fillId="2" borderId="13" xfId="0" applyFont="1" applyFill="1" applyBorder="1" applyAlignment="1" applyProtection="1">
      <alignment horizontal="center" vertical="center" wrapText="1"/>
      <protection locked="0"/>
    </xf>
    <xf numFmtId="0" fontId="21" fillId="2" borderId="1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0" fillId="2" borderId="0" xfId="0" applyNumberFormat="1" applyFont="1" applyFill="1" applyAlignment="1" applyProtection="1">
      <alignment horizontal="center" vertical="center" wrapText="1"/>
      <protection locked="0"/>
    </xf>
    <xf numFmtId="49" fontId="21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1" fillId="2" borderId="7" xfId="0" applyFont="1" applyFill="1" applyBorder="1" applyAlignment="1" applyProtection="1">
      <alignment horizontal="center" vertical="center" wrapText="1"/>
      <protection locked="0"/>
    </xf>
    <xf numFmtId="0" fontId="21" fillId="2" borderId="8" xfId="0" applyFont="1" applyFill="1" applyBorder="1" applyAlignment="1" applyProtection="1">
      <alignment horizontal="center" vertical="center" wrapText="1"/>
      <protection locked="0"/>
    </xf>
    <xf numFmtId="0" fontId="21" fillId="2" borderId="10" xfId="0" applyFont="1" applyFill="1" applyBorder="1" applyAlignment="1" applyProtection="1">
      <alignment horizontal="center" vertical="center" wrapText="1"/>
      <protection locked="0"/>
    </xf>
    <xf numFmtId="0" fontId="21" fillId="2" borderId="11" xfId="0" applyFont="1" applyFill="1" applyBorder="1" applyAlignment="1" applyProtection="1">
      <alignment horizontal="center" vertical="center" wrapText="1"/>
      <protection locked="0"/>
    </xf>
    <xf numFmtId="49" fontId="2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1" fillId="2" borderId="13" xfId="0" applyFont="1" applyFill="1" applyBorder="1" applyAlignment="1" applyProtection="1">
      <alignment horizontal="left" vertical="center" wrapText="1"/>
      <protection locked="0"/>
    </xf>
    <xf numFmtId="0" fontId="21" fillId="2" borderId="14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7" xfId="0" applyFont="1" applyFill="1" applyBorder="1" applyAlignment="1" applyProtection="1">
      <alignment horizontal="left" vertical="center" wrapText="1"/>
      <protection locked="0"/>
    </xf>
    <xf numFmtId="0" fontId="21" fillId="2" borderId="8" xfId="0" applyFont="1" applyFill="1" applyBorder="1" applyAlignment="1" applyProtection="1">
      <alignment horizontal="left" vertical="center" wrapText="1"/>
      <protection locked="0"/>
    </xf>
    <xf numFmtId="0" fontId="21" fillId="2" borderId="10" xfId="0" applyFont="1" applyFill="1" applyBorder="1" applyAlignment="1" applyProtection="1">
      <alignment horizontal="left" vertical="center" wrapText="1"/>
      <protection locked="0"/>
    </xf>
    <xf numFmtId="0" fontId="21" fillId="2" borderId="11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chát Lukáš" id="{2076FAD0-59E0-4E74-A6B7-D7F72239DCED}" userId="S::machat@kraj-jihocesky.cz::41c2377c-614b-4e31-8beb-3471fe460c60" providerId="AD"/>
</personList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2-01-10T12:31:29.00" personId="{2076FAD0-59E0-4E74-A6B7-D7F72239DCED}" id="{954B3152-5D40-4D0E-9188-11EC761D710E}">
    <text>Nevyplňujte. Zde bude přenesena částka ze sloupce E.</text>
  </threadedComment>
  <threadedComment ref="A21" dT="2022-01-09T20:56:21.15" personId="{2076FAD0-59E0-4E74-A6B7-D7F72239DCED}" id="{60B6D44C-9E76-451C-9487-7137B5345F08}">
    <text>Uveďte pořadové číslo žádosti od začátku smlouvy.</text>
  </threadedComment>
  <threadedComment ref="B21" dT="2022-01-09T21:00:21.03" personId="{2076FAD0-59E0-4E74-A6B7-D7F72239DCED}" id="{E019A43B-3DFB-40CD-BC7C-FB6852647255}">
    <text>Uveďte celkovou výši darů, které byly za nárokované období poskytnuty.</text>
  </threadedComment>
  <threadedComment ref="C21" dT="2022-01-09T21:01:27.40" personId="{2076FAD0-59E0-4E74-A6B7-D7F72239DCED}" id="{F692F507-FB7D-47B3-9EB8-CB7BD0862FCE}">
    <text>Uveďte celkovou částku darů z předchozího sloupce uplatňovaných pro výpočet dotace.</text>
  </threadedComment>
  <threadedComment ref="D21" dT="2022-01-09T21:02:12.86" personId="{2076FAD0-59E0-4E74-A6B7-D7F72239DCED}" id="{6FDFE088-A711-44CF-B607-3B2215F12B52}">
    <text>Uveďte částku vlastního podílu darů žadatele (obce).</text>
  </threadedComment>
  <threadedComment ref="E21" dT="2022-01-09T21:09:02.93" personId="{2076FAD0-59E0-4E74-A6B7-D7F72239DCED}" id="{05C1A179-C9D9-42A8-B4E0-F5A0FD6E1B4C}">
    <text>Uveďte požadovanou částku pro vyplacení dotace z této žádosti.</text>
  </threadedComment>
  <threadedComment ref="B22" dT="2022-01-09T22:55:58.53" personId="{2076FAD0-59E0-4E74-A6B7-D7F72239DCED}" id="{7BA7CC5E-B348-4F08-B7AE-063F07496580}">
    <text>Uvedená částka by měla odpovídat částce celkem (výše daru v Kč) z přílohy č. 4 (poslední buňka).</text>
  </threadedComment>
  <threadedComment ref="C22" dT="2022-01-09T22:58:15.12" personId="{2076FAD0-59E0-4E74-A6B7-D7F72239DCED}" id="{8CC64B37-774D-4D79-BD76-D7ED93BD2D95}">
    <text>Uvedená částka by měla odpovídat částce celkem (uplatňovaný výdaj v Kč v této soupisce dokladů) z přílohy č. 3.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8" dT="2022-01-10T12:31:29.00" personId="{2076FAD0-59E0-4E74-A6B7-D7F72239DCED}" id="{9707AE5B-2C6A-4C0D-9324-87886F4A1FBE}">
    <text>Nevyplňujte. Zde bude přenesena částka ze sloupce E.</text>
  </threadedComment>
  <threadedComment ref="A21" dT="2022-01-09T20:56:21.15" personId="{2076FAD0-59E0-4E74-A6B7-D7F72239DCED}" id="{251DD9AE-3705-4F1E-9F10-E37BABD50156}">
    <text>Uveďte pořadové číslo žádosti od začátku smlouvy.</text>
  </threadedComment>
  <threadedComment ref="B21" dT="2022-01-09T21:00:21.03" personId="{2076FAD0-59E0-4E74-A6B7-D7F72239DCED}" id="{78C2D1AF-1166-422E-9193-9ACA79FDBB6A}">
    <text>Uveďte celkovou výši darů, které byly za nárokované období poskytnuty.</text>
  </threadedComment>
  <threadedComment ref="C21" dT="2022-01-09T21:01:27.40" personId="{2076FAD0-59E0-4E74-A6B7-D7F72239DCED}" id="{8DD065E0-BAC6-420B-83E3-3D3568AF5E92}">
    <text>Uveďte celkovou částku darů z předchozího sloupce uplatňovaných pro výpočet dotace.</text>
  </threadedComment>
  <threadedComment ref="D21" dT="2022-01-09T21:02:12.86" personId="{2076FAD0-59E0-4E74-A6B7-D7F72239DCED}" id="{5961AF33-9822-4627-AECD-3AC6D34144C0}">
    <text>Uveďte částku vlastního podílu darů žadatele (obce).</text>
  </threadedComment>
  <threadedComment ref="E21" dT="2022-01-09T21:09:02.93" personId="{2076FAD0-59E0-4E74-A6B7-D7F72239DCED}" id="{EDEE103B-5A1E-4959-97E1-830B8684DCF9}">
    <text>Uveďte požadovanou částku pro vyplacení dotace z této žádosti.</text>
  </threadedComment>
  <threadedComment ref="B22" dT="2022-01-09T22:55:58.53" personId="{2076FAD0-59E0-4E74-A6B7-D7F72239DCED}" id="{5F406FB2-734B-491E-8457-032E6F258FED}">
    <text>Uvedená částka by měla odpovídat částce celkem (výše daru v Kč) z přílohy č. 4 (poslední buňka).</text>
  </threadedComment>
  <threadedComment ref="C22" dT="2022-01-09T22:58:15.12" personId="{2076FAD0-59E0-4E74-A6B7-D7F72239DCED}" id="{AD396546-8CBF-45E7-8729-DE5D956D4190}">
    <text>Uvedená částka by měla odpovídat částce celkem (uplatňovaný výdaj v Kč v této soupisce dokladů) z přílohy č. 3.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1051-5C9F-4B6B-A9CE-9076A68AA0FB}">
  <sheetPr>
    <pageSetUpPr fitToPage="1"/>
  </sheetPr>
  <dimension ref="A2:E33"/>
  <sheetViews>
    <sheetView tabSelected="1" workbookViewId="0">
      <selection activeCell="A2" sqref="A2:E2"/>
    </sheetView>
  </sheetViews>
  <sheetFormatPr defaultRowHeight="15" x14ac:dyDescent="0.25"/>
  <cols>
    <col min="1" max="1" width="31.7109375" customWidth="1"/>
    <col min="2" max="2" width="18.7109375" bestFit="1" customWidth="1"/>
    <col min="3" max="3" width="19.140625" bestFit="1" customWidth="1"/>
    <col min="4" max="4" width="17.7109375" customWidth="1"/>
    <col min="5" max="5" width="19" bestFit="1" customWidth="1"/>
  </cols>
  <sheetData>
    <row r="2" spans="1:5" ht="60" customHeight="1" x14ac:dyDescent="0.25">
      <c r="A2" s="24" t="s">
        <v>31</v>
      </c>
      <c r="B2" s="24"/>
      <c r="C2" s="24"/>
      <c r="D2" s="24"/>
      <c r="E2" s="24"/>
    </row>
    <row r="3" spans="1:5" ht="7.9" customHeight="1" thickBot="1" x14ac:dyDescent="0.3">
      <c r="A3" s="25"/>
      <c r="B3" s="25"/>
      <c r="C3" s="25"/>
      <c r="D3" s="25"/>
      <c r="E3" s="25"/>
    </row>
    <row r="4" spans="1:5" ht="21.75" thickBot="1" x14ac:dyDescent="0.3">
      <c r="A4" s="26" t="s">
        <v>9</v>
      </c>
      <c r="B4" s="27"/>
      <c r="C4" s="27"/>
      <c r="D4" s="27"/>
      <c r="E4" s="13" t="s">
        <v>0</v>
      </c>
    </row>
    <row r="5" spans="1:5" ht="7.9" customHeight="1" x14ac:dyDescent="0.25">
      <c r="A5" s="28"/>
      <c r="B5" s="29"/>
      <c r="C5" s="29"/>
      <c r="D5" s="29"/>
      <c r="E5" s="29"/>
    </row>
    <row r="6" spans="1:5" ht="21" x14ac:dyDescent="0.25">
      <c r="A6" s="30" t="s">
        <v>1</v>
      </c>
      <c r="B6" s="31"/>
      <c r="C6" s="32"/>
      <c r="D6" s="33"/>
      <c r="E6" s="33"/>
    </row>
    <row r="7" spans="1:5" ht="7.9" customHeight="1" x14ac:dyDescent="0.25">
      <c r="A7" s="34"/>
      <c r="B7" s="31"/>
      <c r="C7" s="31"/>
      <c r="D7" s="31"/>
      <c r="E7" s="31"/>
    </row>
    <row r="8" spans="1:5" ht="19.5" thickBot="1" x14ac:dyDescent="0.3">
      <c r="A8" s="35" t="s">
        <v>2</v>
      </c>
      <c r="B8" s="35"/>
      <c r="C8" s="35"/>
      <c r="D8" s="35"/>
      <c r="E8" s="35"/>
    </row>
    <row r="9" spans="1:5" x14ac:dyDescent="0.25">
      <c r="A9" s="1" t="s">
        <v>10</v>
      </c>
      <c r="B9" s="36"/>
      <c r="C9" s="36"/>
      <c r="D9" s="36"/>
      <c r="E9" s="37"/>
    </row>
    <row r="10" spans="1:5" x14ac:dyDescent="0.25">
      <c r="A10" s="2" t="s">
        <v>3</v>
      </c>
      <c r="B10" s="38"/>
      <c r="C10" s="38"/>
      <c r="D10" s="38"/>
      <c r="E10" s="39"/>
    </row>
    <row r="11" spans="1:5" x14ac:dyDescent="0.25">
      <c r="A11" s="2" t="s">
        <v>4</v>
      </c>
      <c r="B11" s="40"/>
      <c r="C11" s="40"/>
      <c r="D11" s="40"/>
      <c r="E11" s="41"/>
    </row>
    <row r="12" spans="1:5" ht="75.75" thickBot="1" x14ac:dyDescent="0.3">
      <c r="A12" s="3" t="s">
        <v>27</v>
      </c>
      <c r="B12" s="22"/>
      <c r="C12" s="22"/>
      <c r="D12" s="22"/>
      <c r="E12" s="23"/>
    </row>
    <row r="13" spans="1:5" ht="7.9" customHeight="1" x14ac:dyDescent="0.25">
      <c r="A13" s="42"/>
      <c r="B13" s="42"/>
      <c r="C13" s="42"/>
      <c r="D13" s="42"/>
      <c r="E13" s="42"/>
    </row>
    <row r="14" spans="1:5" ht="19.899999999999999" customHeight="1" x14ac:dyDescent="0.25">
      <c r="A14" s="34" t="s">
        <v>24</v>
      </c>
      <c r="B14" s="34"/>
      <c r="C14" s="34"/>
      <c r="D14" s="34"/>
      <c r="E14" s="34"/>
    </row>
    <row r="15" spans="1:5" ht="19.899999999999999" customHeight="1" x14ac:dyDescent="0.25">
      <c r="A15" s="34"/>
      <c r="B15" s="34"/>
      <c r="C15" s="34"/>
      <c r="D15" s="34"/>
      <c r="E15" s="34"/>
    </row>
    <row r="16" spans="1:5" ht="26.25" x14ac:dyDescent="0.25">
      <c r="A16" s="43" t="s">
        <v>5</v>
      </c>
      <c r="B16" s="43"/>
      <c r="C16" s="43"/>
      <c r="D16" s="43"/>
      <c r="E16" s="43"/>
    </row>
    <row r="17" spans="1:5" ht="18.75" x14ac:dyDescent="0.25">
      <c r="A17" s="34" t="s">
        <v>23</v>
      </c>
      <c r="B17" s="46"/>
      <c r="C17" s="46"/>
      <c r="D17" s="46"/>
      <c r="E17" s="46"/>
    </row>
    <row r="18" spans="1:5" ht="18.75" x14ac:dyDescent="0.25">
      <c r="A18" s="34" t="s">
        <v>22</v>
      </c>
      <c r="B18" s="31"/>
      <c r="C18" s="12">
        <f>E22</f>
        <v>0</v>
      </c>
      <c r="D18" s="47" t="s">
        <v>21</v>
      </c>
      <c r="E18" s="48"/>
    </row>
    <row r="19" spans="1:5" ht="7.9" customHeight="1" x14ac:dyDescent="0.25">
      <c r="A19" s="44"/>
      <c r="B19" s="45"/>
      <c r="C19" s="45"/>
      <c r="D19" s="45"/>
      <c r="E19" s="45"/>
    </row>
    <row r="20" spans="1:5" ht="19.899999999999999" customHeight="1" thickBot="1" x14ac:dyDescent="0.3">
      <c r="A20" s="11" t="s">
        <v>14</v>
      </c>
      <c r="B20" s="11" t="s">
        <v>15</v>
      </c>
      <c r="C20" s="11" t="s">
        <v>16</v>
      </c>
      <c r="D20" s="11" t="s">
        <v>17</v>
      </c>
      <c r="E20" s="11" t="s">
        <v>18</v>
      </c>
    </row>
    <row r="21" spans="1:5" ht="64.5" thickTop="1" thickBot="1" x14ac:dyDescent="0.3">
      <c r="A21" s="15" t="s">
        <v>29</v>
      </c>
      <c r="B21" s="16" t="s">
        <v>11</v>
      </c>
      <c r="C21" s="16" t="s">
        <v>20</v>
      </c>
      <c r="D21" s="16" t="s">
        <v>12</v>
      </c>
      <c r="E21" s="17" t="s">
        <v>13</v>
      </c>
    </row>
    <row r="22" spans="1:5" ht="19.5" thickBot="1" x14ac:dyDescent="0.3">
      <c r="A22" s="18"/>
      <c r="B22" s="19"/>
      <c r="C22" s="19"/>
      <c r="D22" s="19"/>
      <c r="E22" s="20"/>
    </row>
    <row r="23" spans="1:5" ht="15.75" thickTop="1" x14ac:dyDescent="0.25">
      <c r="A23" s="10" t="s">
        <v>19</v>
      </c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5" t="s">
        <v>6</v>
      </c>
      <c r="B26" s="14"/>
      <c r="C26" s="6"/>
      <c r="D26" s="6" t="s">
        <v>7</v>
      </c>
      <c r="E26" s="4"/>
    </row>
    <row r="27" spans="1:5" x14ac:dyDescent="0.25">
      <c r="A27" s="7"/>
      <c r="E27" s="4"/>
    </row>
    <row r="28" spans="1:5" ht="15.75" x14ac:dyDescent="0.25">
      <c r="A28" s="8" t="s">
        <v>8</v>
      </c>
      <c r="E28" s="4"/>
    </row>
    <row r="29" spans="1:5" x14ac:dyDescent="0.25">
      <c r="A29" s="7"/>
      <c r="E29" s="4"/>
    </row>
    <row r="30" spans="1:5" x14ac:dyDescent="0.25">
      <c r="A30" s="9"/>
      <c r="B30" s="4"/>
      <c r="C30" s="4"/>
      <c r="D30" s="4"/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9"/>
      <c r="B32" s="4"/>
      <c r="C32" s="4"/>
      <c r="D32" s="4"/>
      <c r="E32" s="4"/>
    </row>
    <row r="33" spans="1:5" x14ac:dyDescent="0.25">
      <c r="A33" s="4"/>
      <c r="B33" s="4"/>
      <c r="C33" s="4"/>
      <c r="D33" s="4"/>
      <c r="E33" s="4"/>
    </row>
  </sheetData>
  <sheetProtection algorithmName="SHA-512" hashValue="kZjhGT7/ksA6p32R2q9EueSQY4jvjQsHG24Oqg++87ihBkEc9Yy8e//bsYrnSim8CNi0KJhDwAEU0ZKUSUshYA==" saltValue="MEnxswSG7+k4Sz13wP5Ofg==" spinCount="100000" sheet="1" formatColumns="0" formatRows="0"/>
  <mergeCells count="19">
    <mergeCell ref="A13:E13"/>
    <mergeCell ref="A14:E15"/>
    <mergeCell ref="A16:E16"/>
    <mergeCell ref="A19:E19"/>
    <mergeCell ref="A17:E17"/>
    <mergeCell ref="D18:E18"/>
    <mergeCell ref="A18:B18"/>
    <mergeCell ref="B12:E12"/>
    <mergeCell ref="A2:E2"/>
    <mergeCell ref="A3:E3"/>
    <mergeCell ref="A4:D4"/>
    <mergeCell ref="A5:E5"/>
    <mergeCell ref="A6:B6"/>
    <mergeCell ref="C6:E6"/>
    <mergeCell ref="A7:E7"/>
    <mergeCell ref="A8:E8"/>
    <mergeCell ref="B9:E9"/>
    <mergeCell ref="B10:E10"/>
    <mergeCell ref="B11:E11"/>
  </mergeCells>
  <dataValidations count="1">
    <dataValidation type="decimal" allowBlank="1" showInputMessage="1" showErrorMessage="1" sqref="B22:E22" xr:uid="{483931A6-8C00-4C8D-9677-0EBCE7B01CA1}">
      <formula1>0</formula1>
      <formula2>60000000</formula2>
    </dataValidation>
  </dataValidations>
  <pageMargins left="0.70866141732283472" right="0.70866141732283472" top="0.78740157480314965" bottom="0.78740157480314965" header="0.31496062992125984" footer="0.31496062992125984"/>
  <pageSetup paperSize="9" scale="8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8F1CF-3BA3-4726-87C8-4A477D6563F0}">
  <sheetPr>
    <pageSetUpPr fitToPage="1"/>
  </sheetPr>
  <dimension ref="A2:E33"/>
  <sheetViews>
    <sheetView topLeftCell="A2" workbookViewId="0">
      <selection activeCell="M13" sqref="M13"/>
    </sheetView>
  </sheetViews>
  <sheetFormatPr defaultRowHeight="15" x14ac:dyDescent="0.25"/>
  <cols>
    <col min="1" max="1" width="31.7109375" customWidth="1"/>
    <col min="2" max="2" width="18.7109375" bestFit="1" customWidth="1"/>
    <col min="3" max="3" width="19.140625" bestFit="1" customWidth="1"/>
    <col min="4" max="4" width="17.7109375" customWidth="1"/>
    <col min="5" max="5" width="19" bestFit="1" customWidth="1"/>
  </cols>
  <sheetData>
    <row r="2" spans="1:5" ht="60" customHeight="1" x14ac:dyDescent="0.25">
      <c r="A2" s="24" t="s">
        <v>31</v>
      </c>
      <c r="B2" s="24"/>
      <c r="C2" s="24"/>
      <c r="D2" s="24"/>
      <c r="E2" s="24"/>
    </row>
    <row r="3" spans="1:5" ht="7.9" customHeight="1" thickBot="1" x14ac:dyDescent="0.3">
      <c r="A3" s="25"/>
      <c r="B3" s="25"/>
      <c r="C3" s="25"/>
      <c r="D3" s="25"/>
      <c r="E3" s="25"/>
    </row>
    <row r="4" spans="1:5" ht="21.75" thickBot="1" x14ac:dyDescent="0.3">
      <c r="A4" s="26" t="s">
        <v>9</v>
      </c>
      <c r="B4" s="27"/>
      <c r="C4" s="27"/>
      <c r="D4" s="27"/>
      <c r="E4" s="13" t="s">
        <v>30</v>
      </c>
    </row>
    <row r="5" spans="1:5" ht="7.9" customHeight="1" thickBot="1" x14ac:dyDescent="0.3">
      <c r="A5" s="28"/>
      <c r="B5" s="29"/>
      <c r="C5" s="29"/>
      <c r="D5" s="29"/>
      <c r="E5" s="29"/>
    </row>
    <row r="6" spans="1:5" ht="19.899999999999999" customHeight="1" thickBot="1" x14ac:dyDescent="0.3">
      <c r="A6" s="51" t="s">
        <v>1</v>
      </c>
      <c r="B6" s="52"/>
      <c r="C6" s="53" t="s">
        <v>32</v>
      </c>
      <c r="D6" s="54"/>
      <c r="E6" s="55"/>
    </row>
    <row r="7" spans="1:5" ht="7.9" customHeight="1" x14ac:dyDescent="0.25">
      <c r="A7" s="34"/>
      <c r="B7" s="31"/>
      <c r="C7" s="31"/>
      <c r="D7" s="31"/>
      <c r="E7" s="31"/>
    </row>
    <row r="8" spans="1:5" ht="19.5" thickBot="1" x14ac:dyDescent="0.3">
      <c r="A8" s="35" t="s">
        <v>2</v>
      </c>
      <c r="B8" s="35"/>
      <c r="C8" s="35"/>
      <c r="D8" s="35"/>
      <c r="E8" s="35"/>
    </row>
    <row r="9" spans="1:5" x14ac:dyDescent="0.25">
      <c r="A9" s="1" t="s">
        <v>10</v>
      </c>
      <c r="B9" s="56" t="s">
        <v>25</v>
      </c>
      <c r="C9" s="56"/>
      <c r="D9" s="56"/>
      <c r="E9" s="57"/>
    </row>
    <row r="10" spans="1:5" x14ac:dyDescent="0.25">
      <c r="A10" s="2" t="s">
        <v>3</v>
      </c>
      <c r="B10" s="58" t="s">
        <v>26</v>
      </c>
      <c r="C10" s="58"/>
      <c r="D10" s="58"/>
      <c r="E10" s="59"/>
    </row>
    <row r="11" spans="1:5" x14ac:dyDescent="0.25">
      <c r="A11" s="2" t="s">
        <v>4</v>
      </c>
      <c r="B11" s="58">
        <v>1234567</v>
      </c>
      <c r="C11" s="58"/>
      <c r="D11" s="58"/>
      <c r="E11" s="59"/>
    </row>
    <row r="12" spans="1:5" ht="75.75" thickBot="1" x14ac:dyDescent="0.3">
      <c r="A12" s="3" t="s">
        <v>27</v>
      </c>
      <c r="B12" s="49" t="s">
        <v>28</v>
      </c>
      <c r="C12" s="49"/>
      <c r="D12" s="49"/>
      <c r="E12" s="50"/>
    </row>
    <row r="13" spans="1:5" ht="7.9" customHeight="1" x14ac:dyDescent="0.25">
      <c r="A13" s="42"/>
      <c r="B13" s="42"/>
      <c r="C13" s="42"/>
      <c r="D13" s="42"/>
      <c r="E13" s="42"/>
    </row>
    <row r="14" spans="1:5" ht="19.899999999999999" customHeight="1" x14ac:dyDescent="0.25">
      <c r="A14" s="34" t="s">
        <v>24</v>
      </c>
      <c r="B14" s="34"/>
      <c r="C14" s="34"/>
      <c r="D14" s="34"/>
      <c r="E14" s="34"/>
    </row>
    <row r="15" spans="1:5" ht="19.899999999999999" customHeight="1" x14ac:dyDescent="0.25">
      <c r="A15" s="34"/>
      <c r="B15" s="34"/>
      <c r="C15" s="34"/>
      <c r="D15" s="34"/>
      <c r="E15" s="34"/>
    </row>
    <row r="16" spans="1:5" ht="26.25" x14ac:dyDescent="0.25">
      <c r="A16" s="43" t="s">
        <v>5</v>
      </c>
      <c r="B16" s="43"/>
      <c r="C16" s="43"/>
      <c r="D16" s="43"/>
      <c r="E16" s="43"/>
    </row>
    <row r="17" spans="1:5" ht="18.75" x14ac:dyDescent="0.25">
      <c r="A17" s="34" t="s">
        <v>23</v>
      </c>
      <c r="B17" s="46"/>
      <c r="C17" s="46"/>
      <c r="D17" s="46"/>
      <c r="E17" s="46"/>
    </row>
    <row r="18" spans="1:5" ht="18.75" x14ac:dyDescent="0.25">
      <c r="A18" s="34" t="s">
        <v>22</v>
      </c>
      <c r="B18" s="31"/>
      <c r="C18" s="12">
        <f>E22</f>
        <v>12500</v>
      </c>
      <c r="D18" s="47" t="s">
        <v>21</v>
      </c>
      <c r="E18" s="48"/>
    </row>
    <row r="19" spans="1:5" ht="7.9" customHeight="1" x14ac:dyDescent="0.25">
      <c r="A19" s="44"/>
      <c r="B19" s="45"/>
      <c r="C19" s="45"/>
      <c r="D19" s="45"/>
      <c r="E19" s="45"/>
    </row>
    <row r="20" spans="1:5" ht="19.899999999999999" customHeight="1" thickBot="1" x14ac:dyDescent="0.3">
      <c r="A20" s="11" t="s">
        <v>14</v>
      </c>
      <c r="B20" s="11" t="s">
        <v>15</v>
      </c>
      <c r="C20" s="11" t="s">
        <v>16</v>
      </c>
      <c r="D20" s="11" t="s">
        <v>17</v>
      </c>
      <c r="E20" s="11" t="s">
        <v>18</v>
      </c>
    </row>
    <row r="21" spans="1:5" ht="64.5" thickTop="1" thickBot="1" x14ac:dyDescent="0.3">
      <c r="A21" s="15" t="s">
        <v>29</v>
      </c>
      <c r="B21" s="16" t="s">
        <v>11</v>
      </c>
      <c r="C21" s="16" t="s">
        <v>20</v>
      </c>
      <c r="D21" s="16" t="s">
        <v>12</v>
      </c>
      <c r="E21" s="17" t="s">
        <v>13</v>
      </c>
    </row>
    <row r="22" spans="1:5" ht="19.5" thickBot="1" x14ac:dyDescent="0.3">
      <c r="A22" s="21" t="s">
        <v>30</v>
      </c>
      <c r="B22" s="19">
        <v>25000</v>
      </c>
      <c r="C22" s="19">
        <v>25000</v>
      </c>
      <c r="D22" s="19">
        <v>12500</v>
      </c>
      <c r="E22" s="20">
        <v>12500</v>
      </c>
    </row>
    <row r="23" spans="1:5" ht="15.75" thickTop="1" x14ac:dyDescent="0.25">
      <c r="A23" s="10" t="s">
        <v>19</v>
      </c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5" t="s">
        <v>6</v>
      </c>
      <c r="B26" s="14"/>
      <c r="C26" s="6"/>
      <c r="D26" s="6" t="s">
        <v>7</v>
      </c>
      <c r="E26" s="4"/>
    </row>
    <row r="27" spans="1:5" x14ac:dyDescent="0.25">
      <c r="A27" s="7"/>
      <c r="E27" s="4"/>
    </row>
    <row r="28" spans="1:5" ht="15.75" x14ac:dyDescent="0.25">
      <c r="A28" s="8" t="s">
        <v>8</v>
      </c>
      <c r="E28" s="4"/>
    </row>
    <row r="29" spans="1:5" x14ac:dyDescent="0.25">
      <c r="A29" s="7"/>
      <c r="E29" s="4"/>
    </row>
    <row r="30" spans="1:5" x14ac:dyDescent="0.25">
      <c r="A30" s="9"/>
      <c r="B30" s="4"/>
      <c r="C30" s="4"/>
      <c r="D30" s="4"/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9"/>
      <c r="B32" s="4"/>
      <c r="C32" s="4"/>
      <c r="D32" s="4"/>
      <c r="E32" s="4"/>
    </row>
    <row r="33" spans="1:5" x14ac:dyDescent="0.25">
      <c r="A33" s="4"/>
      <c r="B33" s="4"/>
      <c r="C33" s="4"/>
      <c r="D33" s="4"/>
      <c r="E33" s="4"/>
    </row>
  </sheetData>
  <sheetProtection algorithmName="SHA-512" hashValue="/6SEXHH8nOMbVrwhA0HtbciyMf5n8N/C297kp9R3MlQFeu9NyVf66WIE34xpSCTPdgVr51xM/2My0p/+gmmjdg==" saltValue="KGvUXVAvFImEbOy8Jx2AUA==" spinCount="100000" sheet="1" formatColumns="0" formatRows="0"/>
  <mergeCells count="19">
    <mergeCell ref="B12:E12"/>
    <mergeCell ref="A2:E2"/>
    <mergeCell ref="A3:E3"/>
    <mergeCell ref="A4:D4"/>
    <mergeCell ref="A5:E5"/>
    <mergeCell ref="A6:B6"/>
    <mergeCell ref="C6:E6"/>
    <mergeCell ref="A7:E7"/>
    <mergeCell ref="A8:E8"/>
    <mergeCell ref="B9:E9"/>
    <mergeCell ref="B10:E10"/>
    <mergeCell ref="B11:E11"/>
    <mergeCell ref="A19:E19"/>
    <mergeCell ref="A13:E13"/>
    <mergeCell ref="A14:E15"/>
    <mergeCell ref="A16:E16"/>
    <mergeCell ref="A17:E17"/>
    <mergeCell ref="A18:B18"/>
    <mergeCell ref="D18:E18"/>
  </mergeCells>
  <pageMargins left="0.70866141732283472" right="0.70866141732283472" top="0.78740157480314965" bottom="0.78740157480314965" header="0.31496062992125984" footer="0.31496062992125984"/>
  <pageSetup paperSize="9" scale="82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 - ŽoVD</vt:lpstr>
      <vt:lpstr>Příklad - vzor jak vyplnit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Machát Lukáš</dc:creator>
  <cp:lastModifiedBy>Petr Luděk</cp:lastModifiedBy>
  <cp:lastPrinted>2022-01-10T14:43:38Z</cp:lastPrinted>
  <dcterms:created xsi:type="dcterms:W3CDTF">2022-01-09T22:27:09Z</dcterms:created>
  <dcterms:modified xsi:type="dcterms:W3CDTF">2024-12-18T14:33:43Z</dcterms:modified>
</cp:coreProperties>
</file>